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ADIR\Videos\tianguistengo\3er trim tianguis\69\tesoreria\"/>
    </mc:Choice>
  </mc:AlternateContent>
  <bookViews>
    <workbookView xWindow="-120" yWindow="-120" windowWidth="20730" windowHeight="111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92578" sheetId="9" r:id="rId9"/>
    <sheet name="Hidden_1_Tabla_492578" sheetId="10" r:id="rId10"/>
    <sheet name="Tabla_492580" sheetId="11" r:id="rId11"/>
    <sheet name="Hidden_1_Tabla_492580" sheetId="12" r:id="rId12"/>
    <sheet name="Tabla_492622" sheetId="13" r:id="rId13"/>
  </sheets>
  <definedNames>
    <definedName name="Hidden_1_Tabla_4925783">Hidden_1_Tabla_492578!$A$1:$A$3</definedName>
    <definedName name="Hidden_1_Tabla_4925805">Hidden_1_Tabla_492580!$A$1:$A$4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3">Hidden_6!$A$1:$A$2</definedName>
    <definedName name="Hidden_745">Hidden_7!$A$1:$A$2</definedName>
  </definedNames>
  <calcPr calcId="0"/>
</workbook>
</file>

<file path=xl/sharedStrings.xml><?xml version="1.0" encoding="utf-8"?>
<sst xmlns="http://schemas.openxmlformats.org/spreadsheetml/2006/main" count="244" uniqueCount="176">
  <si>
    <t>52260</t>
  </si>
  <si>
    <t>TÍTULO</t>
  </si>
  <si>
    <t>NOMBRE CORTO</t>
  </si>
  <si>
    <t>DESCRIPCIÓN</t>
  </si>
  <si>
    <t>Programas sociales</t>
  </si>
  <si>
    <t>a69_f15_a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</si>
  <si>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</si>
  <si>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</si>
  <si>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</si>
  <si>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</si>
  <si>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</si>
  <si>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</si>
  <si>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</si>
  <si>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</si>
  <si>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</si>
  <si>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</si>
  <si>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</si>
  <si>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492583</t>
  </si>
  <si>
    <t>492613</t>
  </si>
  <si>
    <t>492614</t>
  </si>
  <si>
    <t>561996</t>
  </si>
  <si>
    <t>492621</t>
  </si>
  <si>
    <t>492584</t>
  </si>
  <si>
    <t>561997</t>
  </si>
  <si>
    <t>570809</t>
  </si>
  <si>
    <t>492606</t>
  </si>
  <si>
    <t>492581</t>
  </si>
  <si>
    <t>492615</t>
  </si>
  <si>
    <t>492616</t>
  </si>
  <si>
    <t>492575</t>
  </si>
  <si>
    <t>492617</t>
  </si>
  <si>
    <t>492595</t>
  </si>
  <si>
    <t>492596</t>
  </si>
  <si>
    <t>492576</t>
  </si>
  <si>
    <t>492578</t>
  </si>
  <si>
    <t>492577</t>
  </si>
  <si>
    <t>570810</t>
  </si>
  <si>
    <t>570811</t>
  </si>
  <si>
    <t>492579</t>
  </si>
  <si>
    <t>492598</t>
  </si>
  <si>
    <t>492599</t>
  </si>
  <si>
    <t>492600</t>
  </si>
  <si>
    <t>492601</t>
  </si>
  <si>
    <t>492620</t>
  </si>
  <si>
    <t>492602</t>
  </si>
  <si>
    <t>492603</t>
  </si>
  <si>
    <t>492610</t>
  </si>
  <si>
    <t>492588</t>
  </si>
  <si>
    <t>492587</t>
  </si>
  <si>
    <t>492585</t>
  </si>
  <si>
    <t>492589</t>
  </si>
  <si>
    <t>492612</t>
  </si>
  <si>
    <t>492590</t>
  </si>
  <si>
    <t>492582</t>
  </si>
  <si>
    <t>492591</t>
  </si>
  <si>
    <t>492586</t>
  </si>
  <si>
    <t>492604</t>
  </si>
  <si>
    <t>492592</t>
  </si>
  <si>
    <t>492580</t>
  </si>
  <si>
    <t>492593</t>
  </si>
  <si>
    <t>492607</t>
  </si>
  <si>
    <t>492594</t>
  </si>
  <si>
    <t>492605</t>
  </si>
  <si>
    <t>492619</t>
  </si>
  <si>
    <t>492622</t>
  </si>
  <si>
    <t>492611</t>
  </si>
  <si>
    <t>561998</t>
  </si>
  <si>
    <t>492618</t>
  </si>
  <si>
    <t>492597</t>
  </si>
  <si>
    <t>492608</t>
  </si>
  <si>
    <t>492609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</si>
  <si>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</si>
  <si>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</si>
  <si>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</si>
  <si>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</si>
  <si>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</si>
  <si>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</si>
  <si>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</si>
  <si>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</si>
  <si>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ESTE CRITERIO APLICA A PARTIR DEL 01/07/2023 -&gt;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</si>
  <si>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</si>
  <si>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</si>
  <si>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</si>
  <si>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</si>
  <si>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</si>
  <si>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</si>
  <si>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</si>
  <si>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</si>
  <si>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</si>
  <si>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Tabla_492578</t>
  </si>
  <si>
    <t>Población beneficiada estimada (número de personas)</t>
  </si>
  <si>
    <t>ESTE CRITERIO APLICA A PARTIR DEL 01/07/2023 -&gt; Total de hombres</t>
  </si>
  <si>
    <t>ESTE CRITERIO APLICA A PARTIR DEL 01/07/2023 -&gt;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</si>
  <si>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</si>
  <si>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</si>
  <si>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</si>
  <si>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</si>
  <si>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</si>
  <si>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</si>
  <si>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</si>
  <si>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</si>
  <si>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</si>
  <si>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</si>
  <si>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Monto, apoyo o beneficio mínimo que recibirá(n)</t>
  </si>
  <si>
    <t>Monto, apoyo o beneficio máximo que recibirá(n)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</si>
  <si>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</si>
  <si>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</si>
  <si>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</si>
  <si>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</si>
  <si>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</si>
  <si>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</si>
  <si>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</si>
  <si>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</si>
  <si>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Tabla_492580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</si>
  <si>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</si>
  <si>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</si>
  <si>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</si>
  <si>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</si>
  <si>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</si>
  <si>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Tabla_492622</t>
  </si>
  <si>
    <t>Hipervínculo al padrón de beneficiarios o participantes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</si>
  <si>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</si>
  <si>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</si>
  <si>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</si>
  <si>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</si>
  <si>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</si>
  <si>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</si>
  <si>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</si>
  <si>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</si>
  <si>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</si>
  <si>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</si>
  <si>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</si>
  <si>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</si>
  <si>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</si>
  <si>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</si>
  <si>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</si>
  <si>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63189</t>
  </si>
  <si>
    <t>63190</t>
  </si>
  <si>
    <t>63191</t>
  </si>
  <si>
    <t>63192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</si>
  <si>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</si>
  <si>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</si>
  <si>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</si>
  <si>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</si>
  <si>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</si>
  <si>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</si>
  <si>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</si>
  <si>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</si>
  <si>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63193</t>
  </si>
  <si>
    <t>63194</t>
  </si>
  <si>
    <t>63195</t>
  </si>
  <si>
    <t>63196</t>
  </si>
  <si>
    <t>63197</t>
  </si>
  <si>
    <t>63198</t>
  </si>
  <si>
    <t>63199</t>
  </si>
  <si>
    <t>63200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</si>
  <si>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</si>
  <si>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</si>
  <si>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</si>
  <si>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</si>
  <si>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</si>
  <si>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</si>
  <si>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</si>
  <si>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</si>
  <si>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</si>
  <si>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</si>
  <si>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</si>
  <si>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</si>
  <si>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63201</t>
  </si>
  <si>
    <t>63202</t>
  </si>
  <si>
    <t>63203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</si>
  <si>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</si>
  <si>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</si>
  <si>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</si>
  <si>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Tesorería</t>
  </si>
  <si>
    <t>El municipio de Tianguistengo no maneja programas sociales, ya que el gobierno Federal es la que maneja directamente los programas , es por eso que la tabla principal y las subtablas también se encuentran vacías.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</si>
</sst>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8"/>
  <sheetViews>
    <sheetView tabSelected="1" topLeftCell="AY2" workbookViewId="0">
      <selection activeCell="AZ8" sqref="AZ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166.7109375" bestFit="1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8" bestFit="1" customWidth="1"/>
    <col min="18" max="18" width="46" bestFit="1" customWidth="1"/>
    <col min="19" max="19" width="46.5703125" bestFit="1" customWidth="1"/>
    <col min="20" max="20" width="59.7109375" bestFit="1" customWidth="1"/>
    <col min="21" max="21" width="59.140625" bestFit="1" customWidth="1"/>
    <col min="22" max="22" width="25.7109375" bestFit="1" customWidth="1"/>
    <col min="23" max="23" width="28.5703125" bestFit="1" customWidth="1"/>
    <col min="24" max="24" width="29.85546875" bestFit="1" customWidth="1"/>
    <col min="25" max="25" width="27.28515625" bestFit="1" customWidth="1"/>
    <col min="26" max="26" width="23.28515625" bestFit="1" customWidth="1"/>
    <col min="27" max="27" width="27.7109375" bestFit="1" customWidth="1"/>
    <col min="28" max="28" width="49.28515625" bestFit="1" customWidth="1"/>
    <col min="29" max="29" width="32" bestFit="1" customWidth="1"/>
    <col min="30" max="30" width="63.28515625" bestFit="1" customWidth="1"/>
    <col min="31" max="31" width="68" bestFit="1" customWidth="1"/>
    <col min="32" max="32" width="41.7109375" bestFit="1" customWidth="1"/>
    <col min="33" max="33" width="42.140625" bestFit="1" customWidth="1"/>
    <col min="34" max="34" width="79.42578125" bestFit="1" customWidth="1"/>
    <col min="35" max="35" width="58.42578125" bestFit="1" customWidth="1"/>
    <col min="36" max="36" width="77.42578125" bestFit="1" customWidth="1"/>
    <col min="37" max="37" width="15.42578125" bestFit="1" customWidth="1"/>
    <col min="38" max="38" width="23.42578125" bestFit="1" customWidth="1"/>
    <col min="39" max="39" width="22.7109375" bestFit="1" customWidth="1"/>
    <col min="40" max="40" width="44" bestFit="1" customWidth="1"/>
    <col min="41" max="41" width="41.85546875" bestFit="1" customWidth="1"/>
    <col min="42" max="42" width="46" bestFit="1" customWidth="1"/>
    <col min="43" max="43" width="60.85546875" bestFit="1" customWidth="1"/>
    <col min="44" max="44" width="41.28515625" bestFit="1" customWidth="1"/>
    <col min="45" max="45" width="57.7109375" bestFit="1" customWidth="1"/>
    <col min="46" max="46" width="38.5703125" bestFit="1" customWidth="1"/>
    <col min="47" max="47" width="68.140625" bestFit="1" customWidth="1"/>
    <col min="48" max="48" width="61.7109375" bestFit="1" customWidth="1"/>
    <col min="49" max="49" width="46.7109375" bestFit="1" customWidth="1"/>
    <col min="50" max="50" width="114" bestFit="1" customWidth="1"/>
    <col min="51" max="51" width="73.140625" bestFit="1" customWidth="1"/>
    <col min="52" max="52" width="17.5703125" bestFit="1" customWidth="1"/>
    <col min="53" max="53" width="20" bestFit="1" customWidth="1"/>
    <col min="54" max="54" width="8" bestFit="1" customWidth="1"/>
  </cols>
  <sheetData>
    <row r="1" spans="1:54" hidden="1" x14ac:dyDescent="0.25">
      <c r="A1" t="s">
        <v>0</v>
      </c>
    </row>
    <row r="2" spans="1:5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5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13</v>
      </c>
      <c r="U4" t="s">
        <v>13</v>
      </c>
      <c r="V4" t="s">
        <v>10</v>
      </c>
      <c r="W4" t="s">
        <v>14</v>
      </c>
      <c r="X4" t="s">
        <v>14</v>
      </c>
      <c r="Y4" t="s">
        <v>14</v>
      </c>
      <c r="Z4" t="s">
        <v>14</v>
      </c>
      <c r="AA4" t="s">
        <v>14</v>
      </c>
      <c r="AB4" t="s">
        <v>11</v>
      </c>
      <c r="AC4" t="s">
        <v>11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7</v>
      </c>
      <c r="AL4" t="s">
        <v>10</v>
      </c>
      <c r="AM4" t="s">
        <v>10</v>
      </c>
      <c r="AN4" t="s">
        <v>11</v>
      </c>
      <c r="AO4" t="s">
        <v>10</v>
      </c>
      <c r="AP4" t="s">
        <v>12</v>
      </c>
      <c r="AQ4" t="s">
        <v>10</v>
      </c>
      <c r="AR4" t="s">
        <v>9</v>
      </c>
      <c r="AS4" t="s">
        <v>10</v>
      </c>
      <c r="AT4" t="s">
        <v>9</v>
      </c>
      <c r="AU4" t="s">
        <v>11</v>
      </c>
      <c r="AV4" t="s">
        <v>12</v>
      </c>
      <c r="AW4" t="s">
        <v>11</v>
      </c>
      <c r="AX4" t="s">
        <v>11</v>
      </c>
      <c r="AY4" t="s">
        <v>10</v>
      </c>
      <c r="AZ4" t="s">
        <v>8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4" t="s">
        <v>71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25">
      <c r="A8">
        <v>2023</v>
      </c>
      <c r="B8" s="3">
        <v>45108</v>
      </c>
      <c r="C8" s="3">
        <v>45199</v>
      </c>
      <c r="AY8" t="s">
        <v>174</v>
      </c>
      <c r="AZ8" s="3">
        <v>45215</v>
      </c>
      <c r="BA8" s="3">
        <v>45215</v>
      </c>
      <c r="BB8" t="s">
        <v>175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H8:H201">
      <formula1>Hidden_37</formula1>
    </dataValidation>
    <dataValidation type="list" allowBlank="1" showErrorMessage="1" sqref="I8:I201">
      <formula1>Hidden_48</formula1>
    </dataValidation>
    <dataValidation type="list" allowBlank="1" showErrorMessage="1" sqref="N8:N201">
      <formula1>Hidden_513</formula1>
    </dataValidation>
    <dataValidation type="list" allowBlank="1" showErrorMessage="1" sqref="AR8:AR201">
      <formula1>Hidden_643</formula1>
    </dataValidation>
    <dataValidation type="list" allowBlank="1" showErrorMessage="1" sqref="AT8:AT201">
      <formula1>Hidden_745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  <c r="G2" t="s">
        <v>153</v>
      </c>
      <c r="H2" t="s">
        <v>154</v>
      </c>
      <c r="I2" t="s">
        <v>155</v>
      </c>
    </row>
    <row r="3" spans="1:9" x14ac:dyDescent="0.25">
      <c r="A3" s="1" t="s">
        <v>140</v>
      </c>
      <c r="B3" s="1" t="s">
        <v>156</v>
      </c>
      <c r="C3" s="1" t="s">
        <v>157</v>
      </c>
      <c r="D3" s="1" t="s">
        <v>158</v>
      </c>
      <c r="E3" s="1" t="s">
        <v>159</v>
      </c>
      <c r="F3" s="1" t="s">
        <v>160</v>
      </c>
      <c r="G3" s="1" t="s">
        <v>161</v>
      </c>
      <c r="H3" s="1" t="s">
        <v>162</v>
      </c>
      <c r="I3" s="1" t="s">
        <v>163</v>
      </c>
    </row>
  </sheetData>
  <dataValidations count="1">
    <dataValidation type="list" allowBlank="1" showErrorMessage="1" sqref="F4:F201">
      <formula1>Hidden_1_Tabla_4925805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164</v>
      </c>
    </row>
    <row r="2" spans="1:1" x14ac:dyDescent="0.25">
      <c r="A2" t="s">
        <v>165</v>
      </c>
    </row>
    <row r="3" spans="1:1" x14ac:dyDescent="0.25">
      <c r="A3" t="s">
        <v>166</v>
      </c>
    </row>
    <row r="4" spans="1:1" x14ac:dyDescent="0.25">
      <c r="A4" t="s">
        <v>167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168</v>
      </c>
      <c r="C2" t="s">
        <v>169</v>
      </c>
      <c r="D2" t="s">
        <v>170</v>
      </c>
    </row>
    <row r="3" spans="1:4" x14ac:dyDescent="0.25">
      <c r="A3" s="1" t="s">
        <v>140</v>
      </c>
      <c r="B3" s="1" t="s">
        <v>171</v>
      </c>
      <c r="C3" s="1" t="s">
        <v>172</v>
      </c>
      <c r="D3" s="1" t="s">
        <v>173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</sheetData>
  <dataValidations count="1">
    <dataValidation type="list" allowBlank="1" showErrorMessage="1" sqref="D4:D201">
      <formula1>Hidden_1_Tabla_4925783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Tabla_492578</vt:lpstr>
      <vt:lpstr>Hidden_1_Tabla_492578</vt:lpstr>
      <vt:lpstr>Tabla_492580</vt:lpstr>
      <vt:lpstr>Hidden_1_Tabla_492580</vt:lpstr>
      <vt:lpstr>Tabla_492622</vt:lpstr>
      <vt:lpstr>Hidden_1_Tabla_4925783</vt:lpstr>
      <vt:lpstr>Hidden_1_Tabla_4925805</vt:lpstr>
      <vt:lpstr>Hidden_13</vt:lpstr>
      <vt:lpstr>Hidden_24</vt:lpstr>
      <vt:lpstr>Hidden_37</vt:lpstr>
      <vt:lpstr>Hidden_48</vt:lpstr>
      <vt:lpstr>Hidden_513</vt:lpstr>
      <vt:lpstr>Hidden_643</vt:lpstr>
      <vt:lpstr>Hidden_745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YADIR</cp:lastModifiedBy>
  <dcterms:created xsi:type="dcterms:W3CDTF">2023-06-29T15:00:42Z</dcterms:created>
  <dcterms:modified xsi:type="dcterms:W3CDTF">2023-10-08T21:52:30Z</dcterms:modified>
</cp:coreProperties>
</file>